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655" windowWidth="19275" windowHeight="6435" tabRatio="648" activeTab="0"/>
  </bookViews>
  <sheets>
    <sheet name="Roczny Plan Działania PT " sheetId="1" r:id="rId1"/>
  </sheets>
  <definedNames>
    <definedName name="_xlnm.Print_Area" localSheetId="0">'Roczny Plan Działania PT '!$A$3:$S$57</definedName>
  </definedNames>
  <calcPr fullCalcOnLoad="1"/>
</workbook>
</file>

<file path=xl/sharedStrings.xml><?xml version="1.0" encoding="utf-8"?>
<sst xmlns="http://schemas.openxmlformats.org/spreadsheetml/2006/main" count="53" uniqueCount="47">
  <si>
    <t>Koszt łączny:</t>
  </si>
  <si>
    <t>Planowane działanie</t>
  </si>
  <si>
    <t>Zakres/tematyka</t>
  </si>
  <si>
    <t>Odbiorcy komunikatu</t>
  </si>
  <si>
    <t>Miejsce/zasięg działania</t>
  </si>
  <si>
    <t>Zakładana liczba odbiorców</t>
  </si>
  <si>
    <t>Lp</t>
  </si>
  <si>
    <t>Wydatki kwalifikowalne (PLN)</t>
  </si>
  <si>
    <t>Budżet województwa:</t>
  </si>
  <si>
    <t>1. ………………………………………….………………</t>
  </si>
  <si>
    <t>2. ……………………………….…………………………</t>
  </si>
  <si>
    <t>Koszt całkowity:</t>
  </si>
  <si>
    <t>Nazwa wskaźnika</t>
  </si>
  <si>
    <t>Typ wskaźnika</t>
  </si>
  <si>
    <t>Jednostka miary</t>
  </si>
  <si>
    <t>Wartość bazowa</t>
  </si>
  <si>
    <t>Wartość docelowa</t>
  </si>
  <si>
    <t>Okres</t>
  </si>
  <si>
    <t>Budżet województwa</t>
  </si>
  <si>
    <t>Kwartał ……..     20… r.</t>
  </si>
  <si>
    <t xml:space="preserve">Źródło finansowania </t>
  </si>
  <si>
    <t>5. Promocja projektu</t>
  </si>
  <si>
    <t>6. Dodatkowe załączniki</t>
  </si>
  <si>
    <t>Miejscowość i data sporządzenia dokumentu:</t>
  </si>
  <si>
    <t>2. Plan wydatków wg źródeł finansowania</t>
  </si>
  <si>
    <t>Wydatki ogółem (PLN)</t>
  </si>
  <si>
    <t>Razem:</t>
  </si>
  <si>
    <t>3. Planowany harmonogram wydatków w PLN:</t>
  </si>
  <si>
    <t>Wydatki kwalifikowalne</t>
  </si>
  <si>
    <t>** Podpis i pieczątka osoby upoważnionej do reprezentowania Instytucji wykonującej czynności zastrzeżone dla Beneficjenta PT RPO WM</t>
  </si>
  <si>
    <t>1. Opis i plan finansowy operacji realizowanych w ramach projektu systemowego</t>
  </si>
  <si>
    <t>Nr działania</t>
  </si>
  <si>
    <t>4. Wskaźniki – wybrane spośród wskaźników określonych w Uszczegółowieniu RPO WM</t>
  </si>
  <si>
    <t>Środki EFRR w formie dotacji celowej:</t>
  </si>
  <si>
    <t>Środki EFRR 
w formie 
dotacji celowej:</t>
  </si>
  <si>
    <t xml:space="preserve">LOGOTYP RPO WM do pobrania ze strony www.mazovia.pl
</t>
  </si>
  <si>
    <t>Podpisy osób działających w imieniu instytucji sporządzającej wniosek</t>
  </si>
  <si>
    <t xml:space="preserve">1) - Wybrać odpowiednio </t>
  </si>
  <si>
    <t xml:space="preserve"> Roczny Plan Działań Informacyjno - Promocyjnych</t>
  </si>
  <si>
    <r>
      <t xml:space="preserve">Załącznik nr 2.1. do </t>
    </r>
    <r>
      <rPr>
        <i/>
        <sz val="9"/>
        <rFont val="Times New Roman"/>
        <family val="1"/>
      </rPr>
      <t xml:space="preserve">ZASAD REALIZACJI PROJEKTU SYSTEMOWEGO W RAMACH POMOCY TECHNICZNEJ RPO WM w ramach </t>
    </r>
    <r>
      <rPr>
        <sz val="9"/>
        <rFont val="Times New Roman"/>
        <family val="1"/>
      </rPr>
      <t>Działania 8.2.</t>
    </r>
  </si>
  <si>
    <r>
      <t>Tytuł projektu: ROCZNY/WIELOLETNI</t>
    </r>
    <r>
      <rPr>
        <b/>
        <vertAlign val="superscript"/>
        <sz val="14"/>
        <rFont val="Times New Roman"/>
        <family val="1"/>
      </rPr>
      <t>1)</t>
    </r>
    <r>
      <rPr>
        <b/>
        <sz val="14"/>
        <rFont val="Times New Roman"/>
        <family val="1"/>
      </rPr>
      <t xml:space="preserve"> PLAN DZIAŁAŃ POMOCY TECHNICZNEJ ……(UMWM/MJWPU</t>
    </r>
    <r>
      <rPr>
        <b/>
        <vertAlign val="superscript"/>
        <sz val="14"/>
        <rFont val="Times New Roman"/>
        <family val="1"/>
      </rPr>
      <t xml:space="preserve">1) </t>
    </r>
    <r>
      <rPr>
        <b/>
        <sz val="14"/>
        <rFont val="Times New Roman"/>
        <family val="1"/>
      </rPr>
      <t>) na rok/lata</t>
    </r>
    <r>
      <rPr>
        <b/>
        <vertAlign val="superscript"/>
        <sz val="14"/>
        <rFont val="Times New Roman"/>
        <family val="1"/>
      </rPr>
      <t>1)</t>
    </r>
    <r>
      <rPr>
        <b/>
        <sz val="14"/>
        <rFont val="Times New Roman"/>
        <family val="1"/>
      </rPr>
      <t xml:space="preserve"> .............. w zakresie działań informacyjnych i promocyjnych
</t>
    </r>
  </si>
  <si>
    <r>
      <t xml:space="preserve">Objaśnienia:
</t>
    </r>
    <r>
      <rPr>
        <sz val="12"/>
        <rFont val="Times New Roman"/>
        <family val="1"/>
      </rPr>
      <t>1. Podpis i pieczątka Głównego Księgowego*</t>
    </r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2. Podpis i pieczątka Kierownika Jednostki**</t>
    </r>
  </si>
  <si>
    <r>
      <t xml:space="preserve">Objaśnienia:
</t>
    </r>
    <r>
      <rPr>
        <sz val="12"/>
        <rFont val="Times New Roman"/>
        <family val="1"/>
      </rPr>
      <t>1. Data, podpis i pieczątka Kier. Wydz. SR.RPO.I.
2. Data, podpis i pieczątka Dyrektora Dep. Strategii i Rozwoju Regionalnego</t>
    </r>
  </si>
  <si>
    <r>
      <t xml:space="preserve">*   </t>
    </r>
    <r>
      <rPr>
        <sz val="10"/>
        <rFont val="Times New Roman"/>
        <family val="1"/>
      </rPr>
      <t>Podpis i pieczątka Głównego Księgowego Instytucji wykonującej czynności zastrzeżone dla Beneficjenta PT RPO WM</t>
    </r>
  </si>
  <si>
    <t>Lata realizacji projektu:</t>
  </si>
  <si>
    <r>
      <t>Szczegółowy opis do projektu systemowego:  ROCZNY/WIELOLETNI</t>
    </r>
    <r>
      <rPr>
        <b/>
        <vertAlign val="superscript"/>
        <sz val="16"/>
        <rFont val="Times New Roman"/>
        <family val="1"/>
      </rPr>
      <t xml:space="preserve">1) </t>
    </r>
    <r>
      <rPr>
        <b/>
        <sz val="16"/>
        <rFont val="Times New Roman"/>
        <family val="1"/>
      </rPr>
      <t>PLAN DZIAŁAŃ POMOCY TECHNICZNEJ …</t>
    </r>
    <r>
      <rPr>
        <i/>
        <sz val="16"/>
        <rFont val="Times New Roman"/>
        <family val="1"/>
      </rPr>
      <t>(UMWM/MJWPU</t>
    </r>
    <r>
      <rPr>
        <i/>
        <vertAlign val="superscript"/>
        <sz val="16"/>
        <rFont val="Times New Roman"/>
        <family val="1"/>
      </rPr>
      <t>1)</t>
    </r>
    <r>
      <rPr>
        <i/>
        <sz val="16"/>
        <rFont val="Times New Roman"/>
        <family val="1"/>
      </rPr>
      <t>)</t>
    </r>
    <r>
      <rPr>
        <b/>
        <sz val="16"/>
        <rFont val="Times New Roman"/>
        <family val="1"/>
      </rPr>
      <t>… 
na rok/lata</t>
    </r>
    <r>
      <rPr>
        <b/>
        <vertAlign val="superscript"/>
        <sz val="16"/>
        <rFont val="Times New Roman"/>
        <family val="1"/>
      </rPr>
      <t>1)</t>
    </r>
    <r>
      <rPr>
        <b/>
        <sz val="16"/>
        <rFont val="Times New Roman"/>
        <family val="1"/>
      </rPr>
      <t xml:space="preserve"> ……..……… w zakresie działań informacyjnych i promocyjnych</t>
    </r>
  </si>
  <si>
    <t>Akceptacja IZ:</t>
  </si>
</sst>
</file>

<file path=xl/styles.xml><?xml version="1.0" encoding="utf-8"?>
<styleSheet xmlns="http://schemas.openxmlformats.org/spreadsheetml/2006/main">
  <numFmts count="6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#,##0.00\ [$€-1]"/>
    <numFmt numFmtId="166" formatCode="#,##0.00\ _z_ł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"/>
    <numFmt numFmtId="175" formatCode="0.00000"/>
    <numFmt numFmtId="176" formatCode="0.0000"/>
    <numFmt numFmtId="177" formatCode="0.000"/>
    <numFmt numFmtId="178" formatCode="#,##0.0\ [$€-1]"/>
    <numFmt numFmtId="179" formatCode="0.0"/>
    <numFmt numFmtId="180" formatCode="#,##0.000\ [$€-1]"/>
    <numFmt numFmtId="181" formatCode="#,##0.0000\ [$€-1]"/>
    <numFmt numFmtId="182" formatCode="#,##0.00000\ [$€-1]"/>
    <numFmt numFmtId="183" formatCode="#,##0.000000\ [$€-1]"/>
    <numFmt numFmtId="184" formatCode="#,##0.0000000\ [$€-1]"/>
    <numFmt numFmtId="185" formatCode="#,##0.00000000\ [$€-1]"/>
    <numFmt numFmtId="186" formatCode="#,##0.000000000\ [$€-1]"/>
    <numFmt numFmtId="187" formatCode="#,##0.0000000000\ [$€-1]"/>
    <numFmt numFmtId="188" formatCode="#,##0.0000000000"/>
    <numFmt numFmtId="189" formatCode="#,##0.00\ &quot;zł&quot;"/>
    <numFmt numFmtId="190" formatCode="#,##0.00\ [$PLN]"/>
    <numFmt numFmtId="191" formatCode="#,##0.0\ [$PLN]"/>
    <numFmt numFmtId="192" formatCode="#,##0\ [$PLN]"/>
    <numFmt numFmtId="193" formatCode="#,##0.000"/>
    <numFmt numFmtId="194" formatCode="&quot;Tak&quot;;&quot;Tak&quot;;&quot;Nie&quot;"/>
    <numFmt numFmtId="195" formatCode="&quot;Prawda&quot;;&quot;Prawda&quot;;&quot;Fałsz&quot;"/>
    <numFmt numFmtId="196" formatCode="&quot;Włączone&quot;;&quot;Włączone&quot;;&quot;Wyłączone&quot;"/>
    <numFmt numFmtId="197" formatCode="[$€-2]\ #,##0.00_);[Red]\([$€-2]\ #,##0.00\)"/>
    <numFmt numFmtId="198" formatCode="#,##0.0"/>
    <numFmt numFmtId="199" formatCode="0.000%"/>
    <numFmt numFmtId="200" formatCode="0.0%"/>
    <numFmt numFmtId="201" formatCode="#,##0.0000"/>
    <numFmt numFmtId="202" formatCode="#,##0.00000"/>
    <numFmt numFmtId="203" formatCode="0.0000%"/>
    <numFmt numFmtId="204" formatCode="0.00000%"/>
    <numFmt numFmtId="205" formatCode="0.000000%"/>
    <numFmt numFmtId="206" formatCode="0.0000000%"/>
    <numFmt numFmtId="207" formatCode="0.00000000%"/>
    <numFmt numFmtId="208" formatCode="0.000000000%"/>
    <numFmt numFmtId="209" formatCode="0.0000000000%"/>
    <numFmt numFmtId="210" formatCode="0.00000000000%"/>
    <numFmt numFmtId="211" formatCode="0.000000000000%"/>
    <numFmt numFmtId="212" formatCode="0.0000000000000%"/>
    <numFmt numFmtId="213" formatCode="0.00000000000000%"/>
    <numFmt numFmtId="214" formatCode="0.000000000000000%"/>
    <numFmt numFmtId="215" formatCode="0.0000000000000000%"/>
    <numFmt numFmtId="216" formatCode="0.00000000000000000%"/>
    <numFmt numFmtId="217" formatCode="0.000000000000000000%"/>
    <numFmt numFmtId="218" formatCode="0.0000000000000000000%"/>
    <numFmt numFmtId="219" formatCode="0.00000000000000000000%"/>
    <numFmt numFmtId="220" formatCode="_-* #,##0.0000000000\ _z_ł_-;\-* #,##0.0000000000\ _z_ł_-;_-* &quot;-&quot;??????????\ _z_ł_-;_-@_-"/>
    <numFmt numFmtId="221" formatCode="#,##0\ &quot;zł&quot;"/>
    <numFmt numFmtId="222" formatCode="#,##0.0\ [$EUR]"/>
    <numFmt numFmtId="223" formatCode="#,##0.0000000000\ &quot;zł&quot;"/>
    <numFmt numFmtId="224" formatCode="[$-415]d\ mmmm\ 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i/>
      <sz val="16"/>
      <name val="Times New Roman"/>
      <family val="1"/>
    </font>
    <font>
      <i/>
      <vertAlign val="superscript"/>
      <sz val="16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190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right" vertical="center"/>
    </xf>
    <xf numFmtId="190" fontId="8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/>
    </xf>
    <xf numFmtId="49" fontId="5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/>
    </xf>
    <xf numFmtId="190" fontId="9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190" fontId="9" fillId="0" borderId="22" xfId="0" applyNumberFormat="1" applyFont="1" applyFill="1" applyBorder="1" applyAlignment="1">
      <alignment vertical="center"/>
    </xf>
    <xf numFmtId="190" fontId="9" fillId="0" borderId="23" xfId="0" applyNumberFormat="1" applyFont="1" applyFill="1" applyBorder="1" applyAlignment="1">
      <alignment vertical="center"/>
    </xf>
    <xf numFmtId="190" fontId="9" fillId="0" borderId="24" xfId="0" applyNumberFormat="1" applyFont="1" applyFill="1" applyBorder="1" applyAlignment="1">
      <alignment vertical="center"/>
    </xf>
    <xf numFmtId="190" fontId="9" fillId="0" borderId="15" xfId="0" applyNumberFormat="1" applyFont="1" applyFill="1" applyBorder="1" applyAlignment="1">
      <alignment vertical="center"/>
    </xf>
    <xf numFmtId="190" fontId="9" fillId="0" borderId="18" xfId="0" applyNumberFormat="1" applyFont="1" applyFill="1" applyBorder="1" applyAlignment="1">
      <alignment vertical="center"/>
    </xf>
    <xf numFmtId="190" fontId="9" fillId="0" borderId="25" xfId="0" applyNumberFormat="1" applyFont="1" applyFill="1" applyBorder="1" applyAlignment="1">
      <alignment vertical="center"/>
    </xf>
    <xf numFmtId="190" fontId="8" fillId="33" borderId="21" xfId="0" applyNumberFormat="1" applyFont="1" applyFill="1" applyBorder="1" applyAlignment="1">
      <alignment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11" fillId="34" borderId="26" xfId="0" applyNumberFormat="1" applyFont="1" applyFill="1" applyBorder="1" applyAlignment="1">
      <alignment horizontal="right" vertical="center"/>
    </xf>
    <xf numFmtId="49" fontId="11" fillId="34" borderId="27" xfId="0" applyNumberFormat="1" applyFont="1" applyFill="1" applyBorder="1" applyAlignment="1">
      <alignment horizontal="right" vertical="center"/>
    </xf>
    <xf numFmtId="49" fontId="11" fillId="34" borderId="30" xfId="0" applyNumberFormat="1" applyFont="1" applyFill="1" applyBorder="1" applyAlignment="1">
      <alignment horizontal="right" vertical="center"/>
    </xf>
    <xf numFmtId="49" fontId="14" fillId="34" borderId="26" xfId="0" applyNumberFormat="1" applyFont="1" applyFill="1" applyBorder="1" applyAlignment="1">
      <alignment horizontal="left" vertical="center"/>
    </xf>
    <xf numFmtId="49" fontId="14" fillId="34" borderId="27" xfId="0" applyNumberFormat="1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15" fillId="0" borderId="32" xfId="0" applyNumberFormat="1" applyFont="1" applyBorder="1" applyAlignment="1">
      <alignment horizontal="left" vertical="center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right" vertical="center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14" fillId="34" borderId="28" xfId="0" applyNumberFormat="1" applyFont="1" applyFill="1" applyBorder="1" applyAlignment="1">
      <alignment horizontal="left" vertical="center"/>
    </xf>
    <xf numFmtId="49" fontId="5" fillId="33" borderId="35" xfId="0" applyNumberFormat="1" applyFont="1" applyFill="1" applyBorder="1" applyAlignment="1">
      <alignment horizontal="right" vertical="center" wrapText="1"/>
    </xf>
    <xf numFmtId="49" fontId="5" fillId="33" borderId="36" xfId="0" applyNumberFormat="1" applyFont="1" applyFill="1" applyBorder="1" applyAlignment="1">
      <alignment horizontal="right" vertical="center" wrapText="1"/>
    </xf>
    <xf numFmtId="49" fontId="16" fillId="33" borderId="29" xfId="0" applyNumberFormat="1" applyFont="1" applyFill="1" applyBorder="1" applyAlignment="1">
      <alignment horizontal="center" vertical="center" wrapText="1"/>
    </xf>
    <xf numFmtId="49" fontId="16" fillId="33" borderId="3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16" fillId="33" borderId="29" xfId="0" applyNumberFormat="1" applyFont="1" applyFill="1" applyBorder="1" applyAlignment="1">
      <alignment horizontal="center" vertical="center"/>
    </xf>
    <xf numFmtId="49" fontId="16" fillId="33" borderId="30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 wrapText="1"/>
    </xf>
    <xf numFmtId="49" fontId="14" fillId="0" borderId="41" xfId="0" applyNumberFormat="1" applyFont="1" applyBorder="1" applyAlignment="1">
      <alignment horizontal="center" vertical="center" wrapText="1"/>
    </xf>
    <xf numFmtId="49" fontId="16" fillId="33" borderId="26" xfId="0" applyNumberFormat="1" applyFont="1" applyFill="1" applyBorder="1" applyAlignment="1">
      <alignment horizontal="center" vertical="center"/>
    </xf>
    <xf numFmtId="49" fontId="16" fillId="33" borderId="27" xfId="0" applyNumberFormat="1" applyFont="1" applyFill="1" applyBorder="1" applyAlignment="1">
      <alignment horizontal="center" vertical="center"/>
    </xf>
    <xf numFmtId="49" fontId="14" fillId="34" borderId="42" xfId="0" applyNumberFormat="1" applyFont="1" applyFill="1" applyBorder="1" applyAlignment="1">
      <alignment horizontal="left" vertical="center"/>
    </xf>
    <xf numFmtId="49" fontId="14" fillId="34" borderId="35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9" fontId="16" fillId="33" borderId="28" xfId="0" applyNumberFormat="1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49" fontId="16" fillId="0" borderId="13" xfId="0" applyNumberFormat="1" applyFont="1" applyFill="1" applyBorder="1" applyAlignment="1">
      <alignment horizontal="left" vertical="center"/>
    </xf>
    <xf numFmtId="49" fontId="14" fillId="34" borderId="37" xfId="0" applyNumberFormat="1" applyFont="1" applyFill="1" applyBorder="1" applyAlignment="1">
      <alignment horizontal="left" vertical="center"/>
    </xf>
    <xf numFmtId="49" fontId="14" fillId="34" borderId="38" xfId="0" applyNumberFormat="1" applyFont="1" applyFill="1" applyBorder="1" applyAlignment="1">
      <alignment horizontal="left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49" fontId="14" fillId="34" borderId="34" xfId="0" applyNumberFormat="1" applyFont="1" applyFill="1" applyBorder="1" applyAlignment="1">
      <alignment horizontal="left" vertical="center"/>
    </xf>
    <xf numFmtId="49" fontId="14" fillId="34" borderId="19" xfId="0" applyNumberFormat="1" applyFont="1" applyFill="1" applyBorder="1" applyAlignment="1">
      <alignment horizontal="left" vertical="center"/>
    </xf>
    <xf numFmtId="49" fontId="14" fillId="34" borderId="16" xfId="0" applyNumberFormat="1" applyFont="1" applyFill="1" applyBorder="1" applyAlignment="1">
      <alignment horizontal="left" vertical="center"/>
    </xf>
    <xf numFmtId="49" fontId="14" fillId="34" borderId="17" xfId="0" applyNumberFormat="1" applyFont="1" applyFill="1" applyBorder="1" applyAlignment="1">
      <alignment horizontal="left" vertical="center"/>
    </xf>
    <xf numFmtId="49" fontId="14" fillId="34" borderId="46" xfId="0" applyNumberFormat="1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/>
    </xf>
    <xf numFmtId="49" fontId="14" fillId="34" borderId="36" xfId="0" applyNumberFormat="1" applyFont="1" applyFill="1" applyBorder="1" applyAlignment="1">
      <alignment horizontal="left" vertical="center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16" xfId="0" applyNumberFormat="1" applyFont="1" applyFill="1" applyBorder="1" applyAlignment="1">
      <alignment horizontal="right" vertical="center" wrapText="1"/>
    </xf>
    <xf numFmtId="49" fontId="5" fillId="33" borderId="17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14" fillId="34" borderId="48" xfId="0" applyNumberFormat="1" applyFont="1" applyFill="1" applyBorder="1" applyAlignment="1">
      <alignment horizontal="left" vertical="center"/>
    </xf>
    <xf numFmtId="49" fontId="14" fillId="34" borderId="20" xfId="0" applyNumberFormat="1" applyFont="1" applyFill="1" applyBorder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showGridLines="0" tabSelected="1" zoomScale="75" zoomScaleNormal="75" zoomScaleSheetLayoutView="50" workbookViewId="0" topLeftCell="A34">
      <selection activeCell="N41" sqref="N41:S41"/>
    </sheetView>
  </sheetViews>
  <sheetFormatPr defaultColWidth="9.140625" defaultRowHeight="12.75"/>
  <cols>
    <col min="1" max="1" width="9.421875" style="10" customWidth="1"/>
    <col min="2" max="5" width="9.140625" style="5" customWidth="1"/>
    <col min="6" max="6" width="9.7109375" style="5" customWidth="1"/>
    <col min="7" max="10" width="9.140625" style="5" customWidth="1"/>
    <col min="11" max="11" width="12.8515625" style="5" customWidth="1"/>
    <col min="12" max="12" width="4.8515625" style="5" customWidth="1"/>
    <col min="13" max="13" width="17.57421875" style="5" customWidth="1"/>
    <col min="14" max="14" width="16.28125" style="5" customWidth="1"/>
    <col min="15" max="15" width="18.421875" style="5" customWidth="1"/>
    <col min="16" max="16" width="13.7109375" style="5" customWidth="1"/>
    <col min="17" max="17" width="15.00390625" style="5" customWidth="1"/>
    <col min="18" max="18" width="13.28125" style="5" customWidth="1"/>
    <col min="19" max="19" width="16.28125" style="5" customWidth="1"/>
    <col min="20" max="20" width="14.57421875" style="5" bestFit="1" customWidth="1"/>
    <col min="21" max="21" width="24.57421875" style="5" customWidth="1"/>
    <col min="22" max="22" width="11.140625" style="5" customWidth="1"/>
    <col min="23" max="16384" width="9.140625" style="5" customWidth="1"/>
  </cols>
  <sheetData>
    <row r="1" spans="1:19" ht="42" customHeight="1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.75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7" customFormat="1" ht="43.5" customHeight="1" thickBot="1">
      <c r="A3" s="65" t="s">
        <v>40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19" ht="15.75" customHeight="1" thickBot="1">
      <c r="A4" s="68" t="s">
        <v>39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256" s="7" customFormat="1" ht="67.5" customHeight="1" thickBot="1">
      <c r="A5" s="69" t="s">
        <v>45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I5" s="28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Y5" s="28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O5" s="28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E5" s="28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U5" s="28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K5" s="28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EA5" s="28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Q5" s="28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G5" s="28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W5" s="28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M5" s="28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C5" s="28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S5" s="28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I5" s="28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7" customFormat="1" ht="28.5" customHeight="1" thickBo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I6" s="28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Y6" s="28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O6" s="28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E6" s="28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U6" s="28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K6" s="28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EA6" s="28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Q6" s="28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G6" s="28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W6" s="28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M6" s="28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C6" s="28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S6" s="28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I6" s="28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19" s="7" customFormat="1" ht="28.5" customHeight="1" thickBot="1">
      <c r="A7" s="56" t="s">
        <v>30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59" t="s">
        <v>44</v>
      </c>
      <c r="O7" s="60"/>
      <c r="P7" s="48">
        <v>2012</v>
      </c>
      <c r="Q7" s="48">
        <v>2013</v>
      </c>
      <c r="R7" s="48">
        <v>2014</v>
      </c>
      <c r="S7" s="48">
        <v>2015</v>
      </c>
    </row>
    <row r="8" spans="1:19" s="1" customFormat="1" ht="21" customHeight="1" thickBot="1">
      <c r="A8" s="45" t="s">
        <v>38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</row>
    <row r="9" spans="1:19" s="6" customFormat="1" ht="27" customHeight="1" thickBot="1">
      <c r="A9" s="4" t="s">
        <v>6</v>
      </c>
      <c r="B9" s="61" t="s">
        <v>1</v>
      </c>
      <c r="C9" s="62"/>
      <c r="D9" s="62"/>
      <c r="E9" s="62"/>
      <c r="F9" s="151"/>
      <c r="G9" s="61" t="s">
        <v>2</v>
      </c>
      <c r="H9" s="62"/>
      <c r="I9" s="151"/>
      <c r="J9" s="61" t="s">
        <v>3</v>
      </c>
      <c r="K9" s="62"/>
      <c r="L9" s="151"/>
      <c r="M9" s="2" t="s">
        <v>5</v>
      </c>
      <c r="N9" s="128" t="s">
        <v>4</v>
      </c>
      <c r="O9" s="129"/>
      <c r="P9" s="61" t="s">
        <v>0</v>
      </c>
      <c r="Q9" s="62"/>
      <c r="R9" s="62"/>
      <c r="S9" s="63"/>
    </row>
    <row r="10" spans="1:19" s="6" customFormat="1" ht="21" customHeight="1">
      <c r="A10" s="3">
        <v>1</v>
      </c>
      <c r="B10" s="125"/>
      <c r="C10" s="126"/>
      <c r="D10" s="126"/>
      <c r="E10" s="126"/>
      <c r="F10" s="127"/>
      <c r="G10" s="125"/>
      <c r="H10" s="126"/>
      <c r="I10" s="127"/>
      <c r="J10" s="125"/>
      <c r="K10" s="126"/>
      <c r="L10" s="127"/>
      <c r="M10" s="29"/>
      <c r="N10" s="80"/>
      <c r="O10" s="81"/>
      <c r="P10" s="49"/>
      <c r="Q10" s="50"/>
      <c r="R10" s="50"/>
      <c r="S10" s="51"/>
    </row>
    <row r="11" spans="1:19" s="6" customFormat="1" ht="21" customHeight="1" thickBot="1">
      <c r="A11" s="30">
        <v>2</v>
      </c>
      <c r="B11" s="152"/>
      <c r="C11" s="153"/>
      <c r="D11" s="153"/>
      <c r="E11" s="153"/>
      <c r="F11" s="162"/>
      <c r="G11" s="152"/>
      <c r="H11" s="153"/>
      <c r="I11" s="162"/>
      <c r="J11" s="31"/>
      <c r="K11" s="31"/>
      <c r="L11" s="32"/>
      <c r="M11" s="33"/>
      <c r="N11" s="152"/>
      <c r="O11" s="153"/>
      <c r="P11" s="52"/>
      <c r="Q11" s="53"/>
      <c r="R11" s="53"/>
      <c r="S11" s="54"/>
    </row>
    <row r="12" spans="1:19" s="11" customFormat="1" ht="36" customHeight="1" thickBot="1">
      <c r="A12" s="136" t="s">
        <v>11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55">
        <f>SUM(P10:P11)</f>
        <v>0</v>
      </c>
      <c r="Q12" s="55">
        <f>SUM(Q10:Q11)</f>
        <v>0</v>
      </c>
      <c r="R12" s="55">
        <f>SUM(R10:R11)</f>
        <v>0</v>
      </c>
      <c r="S12" s="55">
        <f>SUM(S10:S11)</f>
        <v>0</v>
      </c>
    </row>
    <row r="13" spans="1:19" s="6" customFormat="1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7"/>
      <c r="R13" s="27"/>
      <c r="S13" s="27"/>
    </row>
    <row r="14" spans="1:21" s="8" customFormat="1" ht="30" customHeight="1" thickBot="1">
      <c r="A14" s="85" t="s">
        <v>24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16"/>
      <c r="O14" s="16"/>
      <c r="P14" s="16"/>
      <c r="Q14" s="16"/>
      <c r="R14" s="16"/>
      <c r="S14" s="16"/>
      <c r="U14" s="9"/>
    </row>
    <row r="15" spans="1:21" s="8" customFormat="1" ht="24" customHeight="1" thickBot="1">
      <c r="A15" s="134" t="s">
        <v>20</v>
      </c>
      <c r="B15" s="83"/>
      <c r="C15" s="83"/>
      <c r="D15" s="135"/>
      <c r="E15" s="82" t="s">
        <v>25</v>
      </c>
      <c r="F15" s="83"/>
      <c r="G15" s="83"/>
      <c r="H15" s="83"/>
      <c r="I15" s="135"/>
      <c r="J15" s="82" t="s">
        <v>7</v>
      </c>
      <c r="K15" s="83"/>
      <c r="L15" s="83"/>
      <c r="M15" s="84"/>
      <c r="N15" s="16"/>
      <c r="O15" s="16"/>
      <c r="P15" s="16"/>
      <c r="Q15" s="16"/>
      <c r="R15" s="16"/>
      <c r="S15" s="16"/>
      <c r="U15" s="9"/>
    </row>
    <row r="16" spans="1:21" s="8" customFormat="1" ht="38.25" customHeight="1">
      <c r="A16" s="101" t="s">
        <v>33</v>
      </c>
      <c r="B16" s="101"/>
      <c r="C16" s="101"/>
      <c r="D16" s="102"/>
      <c r="E16" s="141"/>
      <c r="F16" s="142"/>
      <c r="G16" s="142"/>
      <c r="H16" s="142"/>
      <c r="I16" s="143"/>
      <c r="J16" s="141"/>
      <c r="K16" s="142"/>
      <c r="L16" s="142"/>
      <c r="M16" s="164"/>
      <c r="N16" s="16"/>
      <c r="O16" s="16"/>
      <c r="P16" s="16"/>
      <c r="Q16" s="16"/>
      <c r="R16" s="16"/>
      <c r="S16" s="16"/>
      <c r="U16" s="9"/>
    </row>
    <row r="17" spans="1:21" s="8" customFormat="1" ht="31.5" customHeight="1" thickBot="1">
      <c r="A17" s="159" t="s">
        <v>8</v>
      </c>
      <c r="B17" s="160"/>
      <c r="C17" s="160"/>
      <c r="D17" s="161"/>
      <c r="E17" s="154"/>
      <c r="F17" s="155"/>
      <c r="G17" s="155"/>
      <c r="H17" s="155"/>
      <c r="I17" s="156"/>
      <c r="J17" s="154"/>
      <c r="K17" s="155"/>
      <c r="L17" s="155"/>
      <c r="M17" s="163"/>
      <c r="N17" s="16"/>
      <c r="O17" s="16"/>
      <c r="P17" s="16"/>
      <c r="Q17" s="16"/>
      <c r="R17" s="16"/>
      <c r="S17" s="16"/>
      <c r="U17" s="9"/>
    </row>
    <row r="18" spans="1:21" s="8" customFormat="1" ht="18.75" customHeight="1" thickBot="1">
      <c r="A18" s="89" t="s">
        <v>26</v>
      </c>
      <c r="B18" s="90"/>
      <c r="C18" s="90"/>
      <c r="D18" s="91"/>
      <c r="E18" s="92"/>
      <c r="F18" s="93"/>
      <c r="G18" s="93"/>
      <c r="H18" s="93"/>
      <c r="I18" s="94"/>
      <c r="J18" s="92"/>
      <c r="K18" s="93"/>
      <c r="L18" s="93"/>
      <c r="M18" s="95"/>
      <c r="N18" s="16"/>
      <c r="O18" s="16"/>
      <c r="P18" s="16"/>
      <c r="Q18" s="16"/>
      <c r="R18" s="16"/>
      <c r="S18" s="16"/>
      <c r="U18" s="9"/>
    </row>
    <row r="19" spans="1:21" s="8" customFormat="1" ht="21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U19" s="9"/>
    </row>
    <row r="20" spans="1:21" s="8" customFormat="1" ht="21" customHeight="1" thickBot="1">
      <c r="A20" s="85" t="s">
        <v>27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24"/>
      <c r="M20" s="24"/>
      <c r="N20" s="24"/>
      <c r="O20" s="24"/>
      <c r="P20" s="24"/>
      <c r="Q20" s="24"/>
      <c r="R20" s="16"/>
      <c r="S20" s="16"/>
      <c r="U20" s="9"/>
    </row>
    <row r="21" spans="1:21" s="8" customFormat="1" ht="51" customHeight="1" thickBot="1">
      <c r="A21" s="116" t="s">
        <v>17</v>
      </c>
      <c r="B21" s="117"/>
      <c r="C21" s="117"/>
      <c r="D21" s="112"/>
      <c r="E21" s="111" t="s">
        <v>28</v>
      </c>
      <c r="F21" s="117"/>
      <c r="G21" s="112"/>
      <c r="H21" s="103" t="s">
        <v>34</v>
      </c>
      <c r="I21" s="104"/>
      <c r="J21" s="111" t="s">
        <v>18</v>
      </c>
      <c r="K21" s="130"/>
      <c r="L21" s="24"/>
      <c r="M21" s="24"/>
      <c r="N21" s="24"/>
      <c r="O21" s="24"/>
      <c r="P21" s="24"/>
      <c r="Q21" s="24"/>
      <c r="R21" s="16"/>
      <c r="S21" s="16"/>
      <c r="U21" s="9"/>
    </row>
    <row r="22" spans="1:21" s="8" customFormat="1" ht="21" customHeight="1">
      <c r="A22" s="118" t="s">
        <v>19</v>
      </c>
      <c r="B22" s="119"/>
      <c r="C22" s="119"/>
      <c r="D22" s="158"/>
      <c r="E22" s="118"/>
      <c r="F22" s="119"/>
      <c r="G22" s="119"/>
      <c r="H22" s="118"/>
      <c r="I22" s="119"/>
      <c r="J22" s="118"/>
      <c r="K22" s="150"/>
      <c r="L22" s="24"/>
      <c r="M22" s="24"/>
      <c r="N22" s="24"/>
      <c r="O22" s="24"/>
      <c r="P22" s="24"/>
      <c r="Q22" s="24"/>
      <c r="R22" s="16"/>
      <c r="S22" s="16"/>
      <c r="U22" s="9"/>
    </row>
    <row r="23" spans="1:21" s="8" customFormat="1" ht="21" customHeight="1">
      <c r="A23" s="139" t="s">
        <v>19</v>
      </c>
      <c r="B23" s="140"/>
      <c r="C23" s="140"/>
      <c r="D23" s="146"/>
      <c r="E23" s="139"/>
      <c r="F23" s="140"/>
      <c r="G23" s="140"/>
      <c r="H23" s="139"/>
      <c r="I23" s="140"/>
      <c r="J23" s="139"/>
      <c r="K23" s="171"/>
      <c r="L23" s="24"/>
      <c r="M23" s="24"/>
      <c r="N23" s="24"/>
      <c r="O23" s="24"/>
      <c r="P23" s="24"/>
      <c r="Q23" s="24"/>
      <c r="R23" s="16"/>
      <c r="S23" s="16"/>
      <c r="U23" s="9"/>
    </row>
    <row r="24" spans="1:21" s="8" customFormat="1" ht="21" customHeight="1">
      <c r="A24" s="139" t="s">
        <v>19</v>
      </c>
      <c r="B24" s="140"/>
      <c r="C24" s="140"/>
      <c r="D24" s="146"/>
      <c r="E24" s="139"/>
      <c r="F24" s="140"/>
      <c r="G24" s="140"/>
      <c r="H24" s="139"/>
      <c r="I24" s="140"/>
      <c r="J24" s="139"/>
      <c r="K24" s="171"/>
      <c r="L24" s="24"/>
      <c r="M24" s="24"/>
      <c r="N24" s="24"/>
      <c r="O24" s="24"/>
      <c r="P24" s="24"/>
      <c r="Q24" s="24"/>
      <c r="R24" s="16"/>
      <c r="S24" s="16"/>
      <c r="U24" s="9"/>
    </row>
    <row r="25" spans="1:21" s="8" customFormat="1" ht="21" customHeight="1" thickBot="1">
      <c r="A25" s="147" t="s">
        <v>19</v>
      </c>
      <c r="B25" s="148"/>
      <c r="C25" s="148"/>
      <c r="D25" s="149"/>
      <c r="E25" s="147"/>
      <c r="F25" s="148"/>
      <c r="G25" s="148"/>
      <c r="H25" s="147"/>
      <c r="I25" s="148"/>
      <c r="J25" s="147"/>
      <c r="K25" s="172"/>
      <c r="L25" s="24"/>
      <c r="M25" s="24"/>
      <c r="N25" s="24"/>
      <c r="O25" s="24"/>
      <c r="P25" s="24"/>
      <c r="Q25" s="24"/>
      <c r="R25" s="16"/>
      <c r="S25" s="16"/>
      <c r="U25" s="9"/>
    </row>
    <row r="26" spans="1:21" s="8" customFormat="1" ht="18" customHeight="1" thickBot="1">
      <c r="A26" s="75" t="s">
        <v>26</v>
      </c>
      <c r="B26" s="76"/>
      <c r="C26" s="76"/>
      <c r="D26" s="77"/>
      <c r="E26" s="78"/>
      <c r="F26" s="79"/>
      <c r="G26" s="79"/>
      <c r="H26" s="78"/>
      <c r="I26" s="79"/>
      <c r="J26" s="78"/>
      <c r="K26" s="100"/>
      <c r="L26" s="24"/>
      <c r="M26" s="24"/>
      <c r="N26" s="24"/>
      <c r="O26" s="24"/>
      <c r="P26" s="24"/>
      <c r="Q26" s="24"/>
      <c r="R26" s="16"/>
      <c r="S26" s="16"/>
      <c r="U26" s="9"/>
    </row>
    <row r="27" spans="1:21" s="8" customFormat="1" ht="23.25" customHeight="1">
      <c r="A27" s="23"/>
      <c r="B27" s="23"/>
      <c r="C27" s="23"/>
      <c r="D27" s="23"/>
      <c r="E27" s="23"/>
      <c r="F27" s="23"/>
      <c r="G27" s="23"/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16"/>
      <c r="S27" s="16"/>
      <c r="U27" s="9"/>
    </row>
    <row r="28" spans="1:21" s="8" customFormat="1" ht="26.25" customHeight="1" thickBot="1">
      <c r="A28" s="157" t="s">
        <v>32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24"/>
      <c r="Q28" s="24"/>
      <c r="R28" s="16"/>
      <c r="S28" s="16"/>
      <c r="U28" s="9"/>
    </row>
    <row r="29" spans="1:21" s="41" customFormat="1" ht="17.25" customHeight="1" thickBot="1">
      <c r="A29" s="131" t="s">
        <v>31</v>
      </c>
      <c r="B29" s="132"/>
      <c r="C29" s="116" t="s">
        <v>12</v>
      </c>
      <c r="D29" s="117"/>
      <c r="E29" s="117"/>
      <c r="F29" s="112"/>
      <c r="G29" s="111" t="s">
        <v>13</v>
      </c>
      <c r="H29" s="117"/>
      <c r="I29" s="112"/>
      <c r="J29" s="111" t="s">
        <v>14</v>
      </c>
      <c r="K29" s="112"/>
      <c r="L29" s="111" t="s">
        <v>15</v>
      </c>
      <c r="M29" s="112"/>
      <c r="N29" s="111" t="s">
        <v>16</v>
      </c>
      <c r="O29" s="130"/>
      <c r="P29" s="40"/>
      <c r="Q29" s="40"/>
      <c r="R29" s="40"/>
      <c r="S29" s="40"/>
      <c r="U29" s="42"/>
    </row>
    <row r="30" spans="1:21" s="8" customFormat="1" ht="17.25" customHeight="1">
      <c r="A30" s="144"/>
      <c r="B30" s="145"/>
      <c r="C30" s="182"/>
      <c r="D30" s="183"/>
      <c r="E30" s="183"/>
      <c r="F30" s="184"/>
      <c r="G30" s="176"/>
      <c r="H30" s="177"/>
      <c r="I30" s="110"/>
      <c r="J30" s="109"/>
      <c r="K30" s="110"/>
      <c r="L30" s="109"/>
      <c r="M30" s="110"/>
      <c r="N30" s="109"/>
      <c r="O30" s="165"/>
      <c r="P30" s="16"/>
      <c r="Q30" s="16"/>
      <c r="R30" s="16"/>
      <c r="S30" s="16"/>
      <c r="U30" s="9"/>
    </row>
    <row r="31" spans="1:21" s="8" customFormat="1" ht="17.25" customHeight="1">
      <c r="A31" s="107"/>
      <c r="B31" s="108"/>
      <c r="C31" s="113"/>
      <c r="D31" s="114"/>
      <c r="E31" s="114"/>
      <c r="F31" s="115"/>
      <c r="G31" s="107"/>
      <c r="H31" s="108"/>
      <c r="I31" s="97"/>
      <c r="J31" s="96"/>
      <c r="K31" s="97"/>
      <c r="L31" s="96"/>
      <c r="M31" s="97"/>
      <c r="N31" s="96"/>
      <c r="O31" s="166"/>
      <c r="P31" s="16"/>
      <c r="Q31" s="16"/>
      <c r="R31" s="16"/>
      <c r="S31" s="16"/>
      <c r="U31" s="9"/>
    </row>
    <row r="32" spans="1:21" s="8" customFormat="1" ht="17.25" customHeight="1">
      <c r="A32" s="107"/>
      <c r="B32" s="108"/>
      <c r="C32" s="113"/>
      <c r="D32" s="114"/>
      <c r="E32" s="114"/>
      <c r="F32" s="115"/>
      <c r="G32" s="178"/>
      <c r="H32" s="179"/>
      <c r="I32" s="99"/>
      <c r="J32" s="98"/>
      <c r="K32" s="99"/>
      <c r="L32" s="96"/>
      <c r="M32" s="97"/>
      <c r="N32" s="98"/>
      <c r="O32" s="167"/>
      <c r="P32" s="16"/>
      <c r="Q32" s="16"/>
      <c r="R32" s="16"/>
      <c r="S32" s="16"/>
      <c r="U32" s="9"/>
    </row>
    <row r="33" spans="1:21" s="8" customFormat="1" ht="21" customHeight="1" thickBot="1">
      <c r="A33" s="105"/>
      <c r="B33" s="106"/>
      <c r="C33" s="173"/>
      <c r="D33" s="174"/>
      <c r="E33" s="174"/>
      <c r="F33" s="175"/>
      <c r="G33" s="180"/>
      <c r="H33" s="181"/>
      <c r="I33" s="170"/>
      <c r="J33" s="168"/>
      <c r="K33" s="170"/>
      <c r="L33" s="168"/>
      <c r="M33" s="170"/>
      <c r="N33" s="168"/>
      <c r="O33" s="169"/>
      <c r="P33" s="16"/>
      <c r="Q33" s="16"/>
      <c r="R33" s="16"/>
      <c r="S33" s="16"/>
      <c r="U33" s="9"/>
    </row>
    <row r="34" spans="1:21" s="8" customFormat="1" ht="22.5" customHeight="1" thickBot="1">
      <c r="A34" s="85" t="s">
        <v>21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U34" s="9"/>
    </row>
    <row r="35" spans="1:21" s="8" customFormat="1" ht="36" customHeight="1" thickBot="1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  <c r="U35" s="9"/>
    </row>
    <row r="36" spans="1:21" s="8" customFormat="1" ht="21" customHeight="1">
      <c r="A36" s="18"/>
      <c r="B36" s="18"/>
      <c r="C36" s="18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U36" s="9"/>
    </row>
    <row r="37" spans="1:21" s="8" customFormat="1" ht="21" customHeight="1" thickBot="1">
      <c r="A37" s="85" t="s">
        <v>22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U37" s="9"/>
    </row>
    <row r="38" spans="1:21" s="8" customFormat="1" ht="40.5" customHeight="1" thickBot="1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8"/>
      <c r="U38" s="9"/>
    </row>
    <row r="39" spans="1:21" s="8" customFormat="1" ht="21" customHeight="1">
      <c r="A39" s="138" t="s">
        <v>37</v>
      </c>
      <c r="B39" s="138"/>
      <c r="C39" s="138"/>
      <c r="D39" s="138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U39" s="9"/>
    </row>
    <row r="40" spans="1:21" s="8" customFormat="1" ht="21" customHeight="1">
      <c r="A40" s="18"/>
      <c r="B40" s="18"/>
      <c r="C40" s="18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U40" s="9"/>
    </row>
    <row r="41" spans="1:21" s="8" customFormat="1" ht="21" customHeight="1">
      <c r="A41" s="73" t="s">
        <v>36</v>
      </c>
      <c r="B41" s="73"/>
      <c r="C41" s="73"/>
      <c r="D41" s="73"/>
      <c r="E41" s="73"/>
      <c r="F41" s="73"/>
      <c r="G41" s="73"/>
      <c r="H41" s="73"/>
      <c r="I41" s="73"/>
      <c r="J41" s="16"/>
      <c r="K41" s="16"/>
      <c r="L41" s="16"/>
      <c r="M41" s="16"/>
      <c r="N41" s="73" t="s">
        <v>46</v>
      </c>
      <c r="O41" s="73"/>
      <c r="P41" s="73"/>
      <c r="Q41" s="73"/>
      <c r="R41" s="73"/>
      <c r="S41" s="73"/>
      <c r="U41" s="9"/>
    </row>
    <row r="42" spans="2:21" s="8" customFormat="1" ht="17.25" customHeight="1">
      <c r="B42" s="18"/>
      <c r="C42" s="1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U42" s="9"/>
    </row>
    <row r="43" spans="1:21" s="8" customFormat="1" ht="33.75" customHeight="1">
      <c r="A43" s="123" t="s">
        <v>9</v>
      </c>
      <c r="B43" s="124"/>
      <c r="C43" s="124"/>
      <c r="D43" s="124"/>
      <c r="E43" s="124"/>
      <c r="F43" s="124"/>
      <c r="G43" s="124"/>
      <c r="H43" s="124"/>
      <c r="I43" s="124"/>
      <c r="J43" s="19"/>
      <c r="K43" s="20"/>
      <c r="L43" s="20"/>
      <c r="M43" s="20"/>
      <c r="N43" s="133" t="s">
        <v>9</v>
      </c>
      <c r="O43" s="133"/>
      <c r="P43" s="133"/>
      <c r="Q43" s="133"/>
      <c r="R43" s="133"/>
      <c r="S43" s="133"/>
      <c r="U43" s="9"/>
    </row>
    <row r="44" spans="1:21" s="8" customFormat="1" ht="17.2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9"/>
      <c r="K44" s="20"/>
      <c r="L44" s="20"/>
      <c r="M44" s="20"/>
      <c r="N44" s="34"/>
      <c r="O44" s="25"/>
      <c r="P44" s="25"/>
      <c r="Q44" s="25"/>
      <c r="R44" s="25"/>
      <c r="S44" s="25"/>
      <c r="U44" s="9"/>
    </row>
    <row r="45" spans="1:21" s="8" customFormat="1" ht="17.25" customHeight="1">
      <c r="A45" s="123" t="s">
        <v>10</v>
      </c>
      <c r="B45" s="123"/>
      <c r="C45" s="123"/>
      <c r="D45" s="123"/>
      <c r="E45" s="123"/>
      <c r="F45" s="123"/>
      <c r="G45" s="123"/>
      <c r="H45" s="123"/>
      <c r="I45" s="123"/>
      <c r="J45" s="19"/>
      <c r="K45" s="20"/>
      <c r="L45" s="20"/>
      <c r="M45" s="20"/>
      <c r="N45" s="133" t="s">
        <v>10</v>
      </c>
      <c r="O45" s="133"/>
      <c r="P45" s="133"/>
      <c r="Q45" s="133"/>
      <c r="R45" s="133"/>
      <c r="S45" s="133"/>
      <c r="U45" s="9"/>
    </row>
    <row r="46" spans="1:21" s="8" customFormat="1" ht="17.2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9"/>
      <c r="K46" s="20"/>
      <c r="L46" s="20"/>
      <c r="M46" s="20"/>
      <c r="N46" s="35"/>
      <c r="O46" s="20"/>
      <c r="P46" s="20"/>
      <c r="Q46" s="20"/>
      <c r="R46" s="20"/>
      <c r="S46" s="20"/>
      <c r="U46" s="9"/>
    </row>
    <row r="47" spans="1:21" s="8" customFormat="1" ht="17.25" customHeight="1">
      <c r="A47" s="123"/>
      <c r="B47" s="124"/>
      <c r="C47" s="124"/>
      <c r="D47" s="124"/>
      <c r="E47" s="124"/>
      <c r="F47" s="124"/>
      <c r="G47" s="124"/>
      <c r="H47" s="124"/>
      <c r="I47" s="124"/>
      <c r="J47" s="19"/>
      <c r="K47" s="20"/>
      <c r="L47" s="20"/>
      <c r="M47" s="20"/>
      <c r="N47" s="35"/>
      <c r="O47" s="20"/>
      <c r="P47" s="20"/>
      <c r="Q47" s="20"/>
      <c r="R47" s="20"/>
      <c r="S47" s="20"/>
      <c r="U47" s="9"/>
    </row>
    <row r="48" spans="1:21" s="8" customFormat="1" ht="17.25" customHeight="1">
      <c r="A48" s="73" t="s">
        <v>23</v>
      </c>
      <c r="B48" s="73"/>
      <c r="C48" s="73"/>
      <c r="D48" s="73"/>
      <c r="E48" s="73"/>
      <c r="F48" s="73"/>
      <c r="G48" s="73"/>
      <c r="H48" s="73"/>
      <c r="I48" s="73"/>
      <c r="J48" s="73"/>
      <c r="K48" s="13"/>
      <c r="L48" s="13"/>
      <c r="M48" s="13"/>
      <c r="N48" s="12"/>
      <c r="O48" s="12"/>
      <c r="P48" s="12"/>
      <c r="Q48" s="12"/>
      <c r="R48" s="12"/>
      <c r="S48" s="12"/>
      <c r="U48" s="9"/>
    </row>
    <row r="49" spans="1:21" s="8" customFormat="1" ht="17.25" customHeight="1">
      <c r="A49" s="21"/>
      <c r="B49" s="14"/>
      <c r="C49" s="14"/>
      <c r="D49" s="14"/>
      <c r="E49" s="14"/>
      <c r="F49" s="14"/>
      <c r="G49" s="14"/>
      <c r="H49" s="14"/>
      <c r="I49" s="13"/>
      <c r="J49" s="13"/>
      <c r="K49" s="13"/>
      <c r="L49" s="13"/>
      <c r="M49" s="13"/>
      <c r="N49" s="12"/>
      <c r="O49" s="12"/>
      <c r="P49" s="12"/>
      <c r="Q49" s="12"/>
      <c r="R49" s="12"/>
      <c r="S49" s="12"/>
      <c r="U49" s="9"/>
    </row>
    <row r="50" spans="1:21" s="8" customFormat="1" ht="17.25" customHeight="1">
      <c r="A50" s="21"/>
      <c r="B50" s="14"/>
      <c r="C50" s="14"/>
      <c r="D50" s="14"/>
      <c r="E50" s="14"/>
      <c r="F50" s="14"/>
      <c r="G50" s="14"/>
      <c r="H50" s="14"/>
      <c r="I50" s="13"/>
      <c r="J50" s="13"/>
      <c r="K50" s="13"/>
      <c r="L50" s="13"/>
      <c r="M50" s="13"/>
      <c r="N50" s="12"/>
      <c r="O50" s="12"/>
      <c r="P50" s="12"/>
      <c r="Q50" s="12"/>
      <c r="R50" s="12"/>
      <c r="S50" s="12"/>
      <c r="U50" s="9"/>
    </row>
    <row r="51" spans="1:21" s="8" customFormat="1" ht="16.5" customHeight="1">
      <c r="A51" s="121"/>
      <c r="B51" s="121"/>
      <c r="C51" s="121"/>
      <c r="D51" s="121"/>
      <c r="E51" s="121"/>
      <c r="F51" s="121"/>
      <c r="G51" s="121"/>
      <c r="H51" s="121"/>
      <c r="I51" s="122"/>
      <c r="J51" s="122"/>
      <c r="K51" s="122"/>
      <c r="L51" s="122"/>
      <c r="M51" s="122"/>
      <c r="N51" s="12"/>
      <c r="O51" s="12"/>
      <c r="P51" s="12"/>
      <c r="Q51" s="12"/>
      <c r="R51" s="12"/>
      <c r="S51" s="12"/>
      <c r="U51" s="9"/>
    </row>
    <row r="52" spans="1:21" s="8" customFormat="1" ht="87" customHeight="1">
      <c r="A52" s="72" t="s">
        <v>41</v>
      </c>
      <c r="B52" s="120"/>
      <c r="C52" s="120"/>
      <c r="D52" s="120"/>
      <c r="E52" s="120"/>
      <c r="F52" s="120"/>
      <c r="G52" s="120"/>
      <c r="H52" s="5"/>
      <c r="I52" s="5"/>
      <c r="J52" s="5"/>
      <c r="K52" s="5"/>
      <c r="L52" s="5"/>
      <c r="M52" s="5"/>
      <c r="N52" s="72" t="s">
        <v>42</v>
      </c>
      <c r="O52" s="72"/>
      <c r="P52" s="72"/>
      <c r="Q52" s="72"/>
      <c r="R52" s="72"/>
      <c r="S52" s="72"/>
      <c r="U52" s="9"/>
    </row>
    <row r="53" spans="1:21" s="8" customFormat="1" ht="12.75" customHeight="1">
      <c r="A53" s="73" t="s">
        <v>43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5"/>
      <c r="P53" s="5"/>
      <c r="Q53" s="5"/>
      <c r="R53" s="5"/>
      <c r="S53" s="5"/>
      <c r="U53" s="9"/>
    </row>
    <row r="54" spans="1:11" ht="12" customHeight="1">
      <c r="A54" s="74" t="s">
        <v>29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1:21" s="8" customFormat="1" ht="21" customHeight="1">
      <c r="A55" s="3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O55" s="38"/>
      <c r="P55" s="38"/>
      <c r="Q55" s="38"/>
      <c r="R55" s="5"/>
      <c r="S55" s="5"/>
      <c r="U55" s="9"/>
    </row>
    <row r="56" spans="1:21" s="8" customFormat="1" ht="21" customHeight="1">
      <c r="A56" s="2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9"/>
      <c r="O56" s="37"/>
      <c r="P56" s="37"/>
      <c r="Q56" s="37"/>
      <c r="R56" s="5"/>
      <c r="S56" s="5"/>
      <c r="U56" s="9"/>
    </row>
    <row r="57" spans="1:21" s="8" customFormat="1" ht="21" customHeight="1">
      <c r="A57" s="2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O57" s="5"/>
      <c r="P57" s="5"/>
      <c r="Q57" s="5"/>
      <c r="R57" s="5"/>
      <c r="S57" s="5"/>
      <c r="U57" s="9"/>
    </row>
    <row r="58" spans="1:21" s="8" customFormat="1" ht="22.5" customHeight="1">
      <c r="A58" s="1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U58" s="9"/>
    </row>
    <row r="59" spans="1:21" s="8" customFormat="1" ht="21.75" customHeight="1">
      <c r="A59" s="1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U59" s="9"/>
    </row>
    <row r="60" spans="1:21" s="8" customFormat="1" ht="15" customHeight="1">
      <c r="A60" s="1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U60" s="9"/>
    </row>
    <row r="61" spans="1:21" s="8" customFormat="1" ht="15" customHeight="1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U61" s="9"/>
    </row>
    <row r="62" spans="1:21" s="8" customFormat="1" ht="15" customHeight="1">
      <c r="A62" s="1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U62" s="9"/>
    </row>
    <row r="63" spans="1:21" s="8" customFormat="1" ht="15" customHeight="1">
      <c r="A63" s="1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U63" s="9"/>
    </row>
    <row r="64" spans="1:21" s="8" customFormat="1" ht="15" customHeight="1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U64" s="9"/>
    </row>
    <row r="65" spans="1:23" s="1" customFormat="1" ht="19.5" customHeight="1">
      <c r="A65" s="1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25"/>
      <c r="U65" s="25"/>
      <c r="V65" s="25"/>
      <c r="W65" s="25"/>
    </row>
    <row r="66" spans="1:23" s="1" customFormat="1" ht="19.5" customHeight="1">
      <c r="A66" s="10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25"/>
      <c r="U66" s="25"/>
      <c r="V66" s="25"/>
      <c r="W66" s="25"/>
    </row>
    <row r="67" spans="1:23" s="1" customFormat="1" ht="19.5" customHeight="1">
      <c r="A67" s="10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25"/>
      <c r="U67" s="25"/>
      <c r="V67" s="25"/>
      <c r="W67" s="25"/>
    </row>
    <row r="68" spans="1:19" s="1" customFormat="1" ht="19.5" customHeight="1">
      <c r="A68" s="10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s="1" customFormat="1" ht="19.5" customHeight="1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s="1" customFormat="1" ht="18.75" customHeight="1">
      <c r="A70" s="10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s="1" customFormat="1" ht="57" customHeight="1">
      <c r="A71" s="10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5" ht="15" customHeight="1"/>
  </sheetData>
  <sheetProtection/>
  <mergeCells count="108">
    <mergeCell ref="C33:F33"/>
    <mergeCell ref="G30:I30"/>
    <mergeCell ref="G31:I31"/>
    <mergeCell ref="G32:I32"/>
    <mergeCell ref="G33:I33"/>
    <mergeCell ref="C30:F30"/>
    <mergeCell ref="N32:O32"/>
    <mergeCell ref="N33:O33"/>
    <mergeCell ref="J33:K33"/>
    <mergeCell ref="J23:K23"/>
    <mergeCell ref="J24:K24"/>
    <mergeCell ref="J25:K25"/>
    <mergeCell ref="L30:M30"/>
    <mergeCell ref="L31:M31"/>
    <mergeCell ref="L32:M32"/>
    <mergeCell ref="L33:M33"/>
    <mergeCell ref="E24:G24"/>
    <mergeCell ref="E25:G25"/>
    <mergeCell ref="H22:I22"/>
    <mergeCell ref="N30:O30"/>
    <mergeCell ref="N31:O31"/>
    <mergeCell ref="H25:I25"/>
    <mergeCell ref="C31:F31"/>
    <mergeCell ref="A23:D23"/>
    <mergeCell ref="A21:D21"/>
    <mergeCell ref="E21:G21"/>
    <mergeCell ref="J21:K21"/>
    <mergeCell ref="A17:D17"/>
    <mergeCell ref="B11:F11"/>
    <mergeCell ref="G11:I11"/>
    <mergeCell ref="J17:M17"/>
    <mergeCell ref="J16:M16"/>
    <mergeCell ref="E23:G23"/>
    <mergeCell ref="A25:D25"/>
    <mergeCell ref="J22:K22"/>
    <mergeCell ref="G9:I9"/>
    <mergeCell ref="B9:F9"/>
    <mergeCell ref="N45:S45"/>
    <mergeCell ref="N11:O11"/>
    <mergeCell ref="E17:I17"/>
    <mergeCell ref="A28:O28"/>
    <mergeCell ref="A20:K20"/>
    <mergeCell ref="A22:D22"/>
    <mergeCell ref="A38:S38"/>
    <mergeCell ref="N41:S41"/>
    <mergeCell ref="N43:S43"/>
    <mergeCell ref="A32:B32"/>
    <mergeCell ref="A15:D15"/>
    <mergeCell ref="E15:I15"/>
    <mergeCell ref="A41:I41"/>
    <mergeCell ref="G29:I29"/>
    <mergeCell ref="A39:D39"/>
    <mergeCell ref="H23:I23"/>
    <mergeCell ref="B10:F10"/>
    <mergeCell ref="G10:I10"/>
    <mergeCell ref="N9:O9"/>
    <mergeCell ref="J10:L10"/>
    <mergeCell ref="L29:M29"/>
    <mergeCell ref="N29:O29"/>
    <mergeCell ref="A29:B29"/>
    <mergeCell ref="A12:O12"/>
    <mergeCell ref="H24:I24"/>
    <mergeCell ref="E16:I16"/>
    <mergeCell ref="A52:G52"/>
    <mergeCell ref="A51:M51"/>
    <mergeCell ref="A43:I43"/>
    <mergeCell ref="A45:I45"/>
    <mergeCell ref="A44:I44"/>
    <mergeCell ref="A47:I47"/>
    <mergeCell ref="A46:I46"/>
    <mergeCell ref="H21:I21"/>
    <mergeCell ref="A33:B33"/>
    <mergeCell ref="A31:B31"/>
    <mergeCell ref="J30:K30"/>
    <mergeCell ref="J29:K29"/>
    <mergeCell ref="C32:F32"/>
    <mergeCell ref="C29:F29"/>
    <mergeCell ref="E22:G22"/>
    <mergeCell ref="A30:B30"/>
    <mergeCell ref="A24:D24"/>
    <mergeCell ref="A18:D18"/>
    <mergeCell ref="E18:I18"/>
    <mergeCell ref="J18:M18"/>
    <mergeCell ref="A14:M14"/>
    <mergeCell ref="A48:J48"/>
    <mergeCell ref="J31:K31"/>
    <mergeCell ref="J32:K32"/>
    <mergeCell ref="H26:I26"/>
    <mergeCell ref="J26:K26"/>
    <mergeCell ref="A16:D16"/>
    <mergeCell ref="N52:S52"/>
    <mergeCell ref="A53:N53"/>
    <mergeCell ref="A54:K54"/>
    <mergeCell ref="A26:D26"/>
    <mergeCell ref="E26:G26"/>
    <mergeCell ref="N10:O10"/>
    <mergeCell ref="J15:M15"/>
    <mergeCell ref="A34:S34"/>
    <mergeCell ref="A35:S35"/>
    <mergeCell ref="A37:S37"/>
    <mergeCell ref="A7:M7"/>
    <mergeCell ref="N7:O7"/>
    <mergeCell ref="P9:S9"/>
    <mergeCell ref="A1:S2"/>
    <mergeCell ref="A3:S3"/>
    <mergeCell ref="A4:S4"/>
    <mergeCell ref="A5:S5"/>
    <mergeCell ref="J9:L9"/>
  </mergeCells>
  <printOptions horizontalCentered="1"/>
  <pageMargins left="0.2362204724409449" right="0.3937007874015748" top="0.4330708661417323" bottom="0.4330708661417323" header="0.1968503937007874" footer="0.15748031496062992"/>
  <pageSetup fitToHeight="4" horizontalDpi="600" verticalDpi="600" orientation="landscape" paperSize="9" scale="59" r:id="rId1"/>
  <headerFooter differentOddEven="1" alignWithMargins="0">
    <oddHeader>&amp;C&amp;"Times New Roman,Kursywa"&amp;12LOGOTYP RPO WM do pobrania ze strony www.mazovia.pl</oddHeader>
    <oddFooter>&amp;CStrona &amp;P z &amp;N</oddFooter>
    <evenFooter>&amp;CStrona &amp;P z &amp;N</evenFooter>
    <firstHeader>&amp;C&amp;"Arial,Kursywa"LOGOTYP RPO WM do pobrania ze strony www.mazovia.pl&amp;RZałącznik do uchwały Nr ....../...../.....
Zarządu Województwa Mazowieckiego
z dnia ..................20.... r.</firstHeader>
    <firstFooter>&amp;CStrona &amp;P z &amp;N</firstFooter>
  </headerFooter>
  <rowBreaks count="1" manualBreakCount="1">
    <brk id="2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Mazowieckie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Maj</dc:creator>
  <cp:keywords/>
  <dc:description/>
  <cp:lastModifiedBy>dsiedliska</cp:lastModifiedBy>
  <cp:lastPrinted>2012-03-23T07:21:54Z</cp:lastPrinted>
  <dcterms:created xsi:type="dcterms:W3CDTF">2007-05-14T11:39:46Z</dcterms:created>
  <dcterms:modified xsi:type="dcterms:W3CDTF">2012-03-26T09:57:59Z</dcterms:modified>
  <cp:category/>
  <cp:version/>
  <cp:contentType/>
  <cp:contentStatus/>
</cp:coreProperties>
</file>